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45" windowHeight="116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<sst xmlns="http://schemas.openxmlformats.org/spreadsheetml/2006/main" count="15" uniqueCount="15">
  <si>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</si>
  <si>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</si>
  <si>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</si>
  <si>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</si>
  <si>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</si>
  <si>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</si>
  <si>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</si>
  <si>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</si>
  <si>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</si>
  <si>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</si>
  <si>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</si>
  <si>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火龙罐</t>
  </si>
  <si>
    <t>规格：中号；上直径：8.2cm，下直径9cm，内径6.5cm，高度8.5cm，厚度0.5cm；金边，如图。火龙罐技术参数及相关售后要求：罐体耐600度以上高温，使用后罐体无自裂现象，罐体针稳固无松动。罐体配耐高温隔热套。整罐保修三年，罐体自裂影响使用者或者罐体针松动者在保修期免费更换新罐。</t>
  </si>
  <si>
    <t>个</t>
  </si>
  <si>
    <t>玄悟堂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</si>
</sst>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725170</xdr:colOff>
      <xdr:row>2</xdr:row>
      <xdr:rowOff>47625</xdr:rowOff>
    </xdr:from>
    <xdr:to>
      <xdr:col>9</xdr:col>
      <xdr:colOff>1809115</xdr:colOff>
      <xdr:row>2</xdr:row>
      <xdr:rowOff>1134110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45850" y="714375"/>
          <a:ext cx="1083945" cy="1086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7" sqref="C7"/>
    </sheetView>
  </sheetViews>
  <sheetFormatPr defaultColWidth="9" defaultRowHeight="13.5" outlineLevelRow="2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7">
        <v>1</v>
      </c>
      <c r="F3" s="7">
        <v>1100</v>
      </c>
      <c r="G3" s="7">
        <f>E3*F3</f>
        <v>1100</v>
      </c>
      <c r="H3" s="8"/>
      <c r="I3" s="7" t="s">
        <v>14</v>
      </c>
      <c r="J3" s="9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玥淇</cp:lastModifiedBy>
  <dcterms:created xsi:type="dcterms:W3CDTF">2023-05-12T11:15:00Z</dcterms:created>
  <dcterms:modified xsi:type="dcterms:W3CDTF">2026-04-13T10:09:09Z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E9DEADF5F4C64B26AF11A81F6D62572B_13</vt:lpwstr>
  </property>
  <property fmtid="{D5CDD505-2E9C-101B-9397-08002B2CF9AE}" pid="4" name="CalculationRule">
    <vt:i4>0</vt:i4>
  </property>
</Properties>
</file>