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<sst xmlns="http://schemas.openxmlformats.org/spreadsheetml/2006/main" count="15" uniqueCount="15">
  <si>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</si>
  <si>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</si>
  <si>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</si>
  <si>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</si>
  <si>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</si>
  <si>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</si>
  <si>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</si>
  <si>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</si>
  <si>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</si>
  <si>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</si>
  <si>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</si>
  <si>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医用胶带</t>
  </si>
  <si>
    <t>1、医用胶带无明显疵点。
2、医用胶带应干净、无毛发、边缘不能有毛边、不允许有折皱、破损、污染、变形、色差、黑点、溢胶和端面不平整现象。
3、医用胶带的胶层呈水波纹样，表面无杂质、厚薄均匀，不能有缺胶，不能有胶层基材分离现象。
▲4、医用胶带持粘性(硅凝胶型不适用):在烘箱内试验期间，贴于不锈钢板上粘贴胶带的顶端下滑应不超过2.5 mm。
▲5、医用胶带剥离强度:
5.1.除硅凝胶型外的胶带每 1cm 宽度所需的平均力应不小于 1.0N。
5.2.硅凝胶型胶带每2.5cm宽度所需的平均力应不小于0.3N。
▲6、医用胶带透气性≥500g/（㎡·24h）</t>
  </si>
  <si>
    <t>卷</t>
  </si>
  <si>
    <t>上海亚奥医用保健品有限公司 5cm*5m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</si>
</sst>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24">
    <font>
      <sz val="11"/>
      <color theme="1"/>
      <name val="宋体"/>
      <charset val="134"/>
      <scheme val="minor"/>
    </font>
    <font>
      <sz val="8"/>
      <name val="宋体"/>
      <charset val="134"/>
    </font>
    <font>
      <sz val="8"/>
      <color rgb="FF333333"/>
      <name val="宋体"/>
      <charset val="134"/>
    </font>
    <font>
      <sz val="8"/>
      <color theme="1"/>
      <name val="宋体"/>
      <charset val="0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6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zoomScale="145" zoomScaleNormal="145" workbookViewId="0">
      <pane ySplit="2" topLeftCell="A3" activePane="bottomLeft" state="frozen"/>
      <selection/>
      <selection pane="bottomLeft" activeCell="I11" sqref="I11"/>
    </sheetView>
  </sheetViews>
  <sheetFormatPr defaultColWidth="9" defaultRowHeight="10.5" outlineLevelRow="2"/>
  <cols>
    <col min="1" max="1" width="7.75833333333333" style="2" customWidth="1"/>
    <col min="2" max="2" width="8.95833333333333" style="1" customWidth="1"/>
    <col min="3" max="3" width="41.2" style="2" customWidth="1"/>
    <col min="4" max="4" width="4.65833333333333" style="2" customWidth="1"/>
    <col min="5" max="5" width="5.54166666666667" style="2" customWidth="1"/>
    <col min="6" max="6" width="9.44166666666667" style="3" customWidth="1"/>
    <col min="7" max="7" width="8.26666666666667" style="3" customWidth="1"/>
    <col min="8" max="8" width="8.7" style="2" customWidth="1"/>
    <col min="9" max="9" width="13.45" style="2" customWidth="1"/>
    <col min="10" max="10" width="11.2916666666667" style="2" customWidth="1"/>
    <col min="11" max="16384" width="9" style="4"/>
  </cols>
  <sheetData>
    <row r="1" ht="35" customHeight="1" spans="1:10">
      <c r="A1" s="2" t="s">
        <v>0</v>
      </c>
      <c r="B1" s="2"/>
      <c r="F1" s="2"/>
      <c r="G1" s="2"/>
    </row>
    <row r="2" s="1" customFormat="1" ht="3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</row>
    <row r="3" ht="145" customHeight="1" spans="1:10">
      <c r="A3" s="7">
        <v>1</v>
      </c>
      <c r="B3" s="8" t="s">
        <v>11</v>
      </c>
      <c r="C3" s="9" t="s">
        <v>12</v>
      </c>
      <c r="D3" s="7" t="s">
        <v>13</v>
      </c>
      <c r="E3" s="10">
        <v>100</v>
      </c>
      <c r="F3" s="11">
        <v>79</v>
      </c>
      <c r="G3" s="12">
        <f>E3*F3</f>
        <v>7900</v>
      </c>
      <c r="H3" s="5"/>
      <c r="I3" s="13" t="s">
        <v>14</v>
      </c>
      <c r="J3" s="5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2025-12-16T01:33:12Z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3B56FE139C4D4BAD9B600538D6AC4526_13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