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<sst xmlns="http://schemas.openxmlformats.org/spreadsheetml/2006/main" count="14" uniqueCount="14">
  <si>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</si>
  <si>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</si>
  <si>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</si>
  <si>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</si>
  <si>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</si>
  <si>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</si>
  <si>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</si>
  <si>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</si>
  <si>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</si>
  <si>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输液加压袋</t>
  </si>
  <si>
    <t>500ML</t>
  </si>
  <si>
    <t>个</t>
  </si>
  <si>
    <t>史密斯医疗ASD有限公司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</si>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</sst>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J18" sqref="J18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3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28.2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35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>
        <v>10</v>
      </c>
      <c r="F3" s="15">
        <v>480</v>
      </c>
      <c r="G3" s="16">
        <f>E3*F3</f>
        <v>4800</v>
      </c>
      <c r="H3" s="17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8"/>
      <c r="G4" s="16">
        <f>SUM(G3:G3)</f>
        <v>4800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2025-12-01T03:47:53Z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